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3" sheetId="3" r:id="rId1"/>
  </sheets>
  <calcPr calcId="124519"/>
</workbook>
</file>

<file path=xl/calcChain.xml><?xml version="1.0" encoding="utf-8"?>
<calcChain xmlns="http://schemas.openxmlformats.org/spreadsheetml/2006/main">
  <c r="A6" i="3"/>
  <c r="A7"/>
  <c r="A8"/>
  <c r="A9" s="1"/>
  <c r="A10" s="1"/>
  <c r="A11" s="1"/>
  <c r="A12" s="1"/>
  <c r="A13" s="1"/>
  <c r="A24"/>
  <c r="A25" s="1"/>
  <c r="A26" s="1"/>
  <c r="A27" s="1"/>
  <c r="A28" s="1"/>
  <c r="A30"/>
  <c r="A3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</calcChain>
</file>

<file path=xl/sharedStrings.xml><?xml version="1.0" encoding="utf-8"?>
<sst xmlns="http://schemas.openxmlformats.org/spreadsheetml/2006/main" count="54" uniqueCount="54">
  <si>
    <t>Жөні</t>
  </si>
  <si>
    <t>№</t>
  </si>
  <si>
    <t>Абдибекова Индира Жанайдаровна</t>
  </si>
  <si>
    <t>Кенжебаева Динара Сериковна</t>
  </si>
  <si>
    <t xml:space="preserve">Айтмамбетов Қуаныш Каратаевич </t>
  </si>
  <si>
    <t>Батырова Шамшагүл Нағашыбекқызы</t>
  </si>
  <si>
    <t>Каниева Ботакөз  Каниқызы</t>
  </si>
  <si>
    <t xml:space="preserve">Төлепбергенұлы Сейілбек </t>
  </si>
  <si>
    <t>Ақылшаева Самал Романқызы</t>
  </si>
  <si>
    <t>Нәбиев Ғали Сәдуақасұлы</t>
  </si>
  <si>
    <t xml:space="preserve">Молдабаева Гулнур Ерлановна </t>
  </si>
  <si>
    <t>Байғалиева Қуанышкүл Қадырбекқызы</t>
  </si>
  <si>
    <t>Ахметов Жалгасбек Узакбаевич</t>
  </si>
  <si>
    <t>Есетова Алтынкүл Алтынбекқызы</t>
  </si>
  <si>
    <t>Есетова Роза Мұқамеджанқызы</t>
  </si>
  <si>
    <t>Айтмақова Гауһар Құдайбергенқызы</t>
  </si>
  <si>
    <t xml:space="preserve">Шалманова Гулбахит Маратовна </t>
  </si>
  <si>
    <t>Байкенжеева Гүлжахан Абдуллақызы</t>
  </si>
  <si>
    <t>Нақыпова Әсем Бейбітбекқызы</t>
  </si>
  <si>
    <t xml:space="preserve">Тетеев Қанат Кеңесұлы </t>
  </si>
  <si>
    <t>Есіркепова Қуанышгүл Абайқызы</t>
  </si>
  <si>
    <t xml:space="preserve">Исағалиева Айгерім Әбдірахманқызы </t>
  </si>
  <si>
    <t>Нұрмаханова Гүлжанат Абдуллақызы</t>
  </si>
  <si>
    <t>Дошанова Сәуле Сақиқызы</t>
  </si>
  <si>
    <t>Ысқақова Нағима Оразбекқызы</t>
  </si>
  <si>
    <t>Мұсаева Айгүл Қалдыбекқызы</t>
  </si>
  <si>
    <t>Әбдірасілова Гулмира Жамалқызы</t>
  </si>
  <si>
    <t xml:space="preserve">Қосбергенов Еркін Ертайұлы </t>
  </si>
  <si>
    <t>Есмаханов Галымжан Амантаевич</t>
  </si>
  <si>
    <t xml:space="preserve">Тәжібаев Рахымжан Жұмахметұлы </t>
  </si>
  <si>
    <t xml:space="preserve">Абдуллаұлы Бауыржан </t>
  </si>
  <si>
    <t>Жанұзақ Зарина Бахытқызы</t>
  </si>
  <si>
    <t>Борамбаева Айнагүл Нарзыбайқызы</t>
  </si>
  <si>
    <t xml:space="preserve">Сахиев Бағдәулет Сәндібекұлы </t>
  </si>
  <si>
    <t>Омарова Гүлмира Әшілбайқызы</t>
  </si>
  <si>
    <t>Зинелғабиденова Үміт Нәсіпқалиқызы</t>
  </si>
  <si>
    <t>Байнаева Айгул Айтуаровна</t>
  </si>
  <si>
    <t xml:space="preserve">Абдикаликова Рита Берикбаевна </t>
  </si>
  <si>
    <t>Көпжасарова Гүлжаухар Морозқызы</t>
  </si>
  <si>
    <t>Жайлауова Райхан Тәжібайқызы</t>
  </si>
  <si>
    <t>Сейітова Лиза Өтешқызы</t>
  </si>
  <si>
    <t>Сейтмұратова Нағима Мәдіғалиқызы</t>
  </si>
  <si>
    <t xml:space="preserve">Тутебаева Гульмира Турехановна </t>
  </si>
  <si>
    <t xml:space="preserve">Арықбаев Ахметбек </t>
  </si>
  <si>
    <t xml:space="preserve">Сейітов Мұратбек Өтешұлы </t>
  </si>
  <si>
    <t>Дарипов Бекайдар Дарипович</t>
  </si>
  <si>
    <t xml:space="preserve">Әбішов Жалғасхан Темірханұлы </t>
  </si>
  <si>
    <t>Оспанов Қасымхан Рахымұлы</t>
  </si>
  <si>
    <t xml:space="preserve">Сейтов Тимур Төлегенұлы </t>
  </si>
  <si>
    <t xml:space="preserve">Жұмағалиев Әділбек Сәбиұлы </t>
  </si>
  <si>
    <t xml:space="preserve">Пірманов Рахымжан Мусаұлы </t>
  </si>
  <si>
    <t>Досмұратова Ләззат Қайрақбайқызы</t>
  </si>
  <si>
    <t>ЖСН</t>
  </si>
  <si>
    <t>№106 орта мектеп бойынша  медициналық-санитарылық тексеруден өтетін қызметкерлер тізімі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</si>
</sst>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1" fillId="0" borderId="0" xfId="0" applyNumberFormat="1" applyFont="1"/>
    <xf numFmtId="1" fontId="1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vertical="top" wrapText="1"/>
    </xf>
    <xf numFmtId="1" fontId="2" fillId="0" borderId="4" xfId="0" applyNumberFormat="1" applyFont="1" applyBorder="1" applyAlignment="1">
      <alignment horizontal="center" vertical="top" wrapText="1"/>
    </xf>
    <xf numFmtId="1" fontId="2" fillId="0" borderId="3" xfId="0" applyNumberFormat="1" applyFont="1" applyBorder="1" applyAlignment="1">
      <alignment vertical="top" wrapText="1"/>
    </xf>
    <xf numFmtId="1" fontId="2" fillId="0" borderId="5" xfId="0" applyNumberFormat="1" applyFont="1" applyBorder="1" applyAlignment="1">
      <alignment horizontal="center" vertical="top" wrapText="1"/>
    </xf>
    <xf numFmtId="1" fontId="0" fillId="0" borderId="0" xfId="0" applyNumberFormat="1"/>
    <xf numFmtId="1" fontId="1" fillId="0" borderId="0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>
      <selection activeCell="E5" sqref="E5"/>
    </sheetView>
  </sheetViews>
  <sheetFormatPr defaultRowHeight="15"/>
  <cols>
    <col min="1" max="1" width="7.5703125" style="3" customWidth="1"/>
    <col min="2" max="2" width="41.7109375" style="10" customWidth="1"/>
    <col min="3" max="3" width="36.7109375" style="10" customWidth="1"/>
    <col min="4" max="4" width="6.5703125" customWidth="1"/>
    <col min="5" max="5" width="32.140625" customWidth="1"/>
    <col min="6" max="6" width="27" customWidth="1"/>
    <col min="7" max="7" width="23.140625" customWidth="1"/>
    <col min="8" max="8" width="26" customWidth="1"/>
    <col min="9" max="9" width="21" customWidth="1"/>
  </cols>
  <sheetData>
    <row r="1" spans="1:4">
      <c r="A1" s="2"/>
      <c r="B1" s="4"/>
      <c r="C1" s="4"/>
    </row>
    <row r="2" spans="1:4">
      <c r="A2" s="11" t="s">
        <v>53</v>
      </c>
      <c r="B2" s="11"/>
      <c r="C2" s="11"/>
      <c r="D2" s="11"/>
    </row>
    <row r="3" spans="1:4">
      <c r="A3" s="2"/>
      <c r="B3" s="4"/>
      <c r="C3" s="4"/>
    </row>
    <row r="4" spans="1:4" ht="15.75" thickBot="1">
      <c r="A4" s="1" t="s">
        <v>1</v>
      </c>
      <c r="B4" s="5" t="s">
        <v>0</v>
      </c>
      <c r="C4" s="5" t="s">
        <v>52</v>
      </c>
    </row>
    <row r="5" spans="1:4" ht="32.25" customHeight="1" thickBot="1">
      <c r="A5" s="1">
        <v>1</v>
      </c>
      <c r="B5" s="6" t="s">
        <v>2</v>
      </c>
      <c r="C5" s="7">
        <v>781101402828</v>
      </c>
    </row>
    <row r="6" spans="1:4" ht="32.25" customHeight="1" thickBot="1">
      <c r="A6" s="1">
        <f>A5+1</f>
        <v>2</v>
      </c>
      <c r="B6" s="8" t="s">
        <v>3</v>
      </c>
      <c r="C6" s="9">
        <v>910507400706</v>
      </c>
    </row>
    <row r="7" spans="1:4" ht="32.25" customHeight="1" thickBot="1">
      <c r="A7" s="1">
        <f t="shared" ref="A7:A54" si="0">A6+1</f>
        <v>3</v>
      </c>
      <c r="B7" s="8" t="s">
        <v>4</v>
      </c>
      <c r="C7" s="9">
        <v>750930302791</v>
      </c>
    </row>
    <row r="8" spans="1:4" ht="32.25" customHeight="1" thickBot="1">
      <c r="A8" s="1">
        <f t="shared" si="0"/>
        <v>4</v>
      </c>
      <c r="B8" s="8" t="s">
        <v>5</v>
      </c>
      <c r="C8" s="9">
        <v>800213402038</v>
      </c>
    </row>
    <row r="9" spans="1:4" ht="32.25" customHeight="1" thickBot="1">
      <c r="A9" s="1">
        <f t="shared" si="0"/>
        <v>5</v>
      </c>
      <c r="B9" s="8" t="s">
        <v>6</v>
      </c>
      <c r="C9" s="9">
        <v>871004402443</v>
      </c>
    </row>
    <row r="10" spans="1:4" ht="16.5" thickBot="1">
      <c r="A10" s="1">
        <f t="shared" si="0"/>
        <v>6</v>
      </c>
      <c r="B10" s="8" t="s">
        <v>7</v>
      </c>
      <c r="C10" s="9">
        <v>940204302308</v>
      </c>
    </row>
    <row r="11" spans="1:4" ht="32.25" customHeight="1" thickBot="1">
      <c r="A11" s="1">
        <f t="shared" si="0"/>
        <v>7</v>
      </c>
      <c r="B11" s="8" t="s">
        <v>8</v>
      </c>
      <c r="C11" s="9">
        <v>930314401570</v>
      </c>
    </row>
    <row r="12" spans="1:4" ht="16.5" thickBot="1">
      <c r="A12" s="1">
        <f t="shared" si="0"/>
        <v>8</v>
      </c>
      <c r="B12" s="8" t="s">
        <v>9</v>
      </c>
      <c r="C12" s="9">
        <v>730203301797</v>
      </c>
    </row>
    <row r="13" spans="1:4" ht="32.25" customHeight="1" thickBot="1">
      <c r="A13" s="1">
        <f t="shared" si="0"/>
        <v>9</v>
      </c>
      <c r="B13" s="8" t="s">
        <v>10</v>
      </c>
      <c r="C13" s="9">
        <v>900731401275</v>
      </c>
    </row>
    <row r="14" spans="1:4" ht="32.25" customHeight="1" thickBot="1">
      <c r="A14" s="1">
        <v>10</v>
      </c>
      <c r="B14" s="8" t="s">
        <v>11</v>
      </c>
      <c r="C14" s="9">
        <v>900127401473</v>
      </c>
    </row>
    <row r="15" spans="1:4" ht="32.25" customHeight="1" thickBot="1">
      <c r="A15" s="1">
        <v>11</v>
      </c>
      <c r="B15" s="8" t="s">
        <v>12</v>
      </c>
      <c r="C15" s="9">
        <v>720418300250</v>
      </c>
    </row>
    <row r="16" spans="1:4" ht="32.25" customHeight="1" thickBot="1">
      <c r="A16" s="1">
        <v>12</v>
      </c>
      <c r="B16" s="8" t="s">
        <v>13</v>
      </c>
      <c r="C16" s="9">
        <v>900629402050</v>
      </c>
    </row>
    <row r="17" spans="1:3" ht="32.25" customHeight="1" thickBot="1">
      <c r="A17" s="1">
        <v>13</v>
      </c>
      <c r="B17" s="8" t="s">
        <v>14</v>
      </c>
      <c r="C17" s="9">
        <v>670211400408</v>
      </c>
    </row>
    <row r="18" spans="1:3" ht="32.25" customHeight="1" thickBot="1">
      <c r="A18" s="1">
        <v>14</v>
      </c>
      <c r="B18" s="8" t="s">
        <v>15</v>
      </c>
      <c r="C18" s="9">
        <v>900816401356</v>
      </c>
    </row>
    <row r="19" spans="1:3" ht="32.25" customHeight="1" thickBot="1">
      <c r="A19" s="1">
        <v>15</v>
      </c>
      <c r="B19" s="8" t="s">
        <v>16</v>
      </c>
      <c r="C19" s="9">
        <v>880522400978</v>
      </c>
    </row>
    <row r="20" spans="1:3" ht="32.25" customHeight="1" thickBot="1">
      <c r="A20" s="1">
        <v>16</v>
      </c>
      <c r="B20" s="8" t="s">
        <v>17</v>
      </c>
      <c r="C20" s="9">
        <v>750924400957</v>
      </c>
    </row>
    <row r="21" spans="1:3" ht="32.25" customHeight="1" thickBot="1">
      <c r="A21" s="1">
        <v>17</v>
      </c>
      <c r="B21" s="8" t="s">
        <v>18</v>
      </c>
      <c r="C21" s="9">
        <v>880926402215</v>
      </c>
    </row>
    <row r="22" spans="1:3" ht="16.5" thickBot="1">
      <c r="A22" s="1">
        <v>18</v>
      </c>
      <c r="B22" s="8" t="s">
        <v>19</v>
      </c>
      <c r="C22" s="9">
        <v>880228302246</v>
      </c>
    </row>
    <row r="23" spans="1:3" ht="32.25" customHeight="1" thickBot="1">
      <c r="A23" s="1">
        <v>19</v>
      </c>
      <c r="B23" s="8" t="s">
        <v>20</v>
      </c>
      <c r="C23" s="9">
        <v>920811402370</v>
      </c>
    </row>
    <row r="24" spans="1:3" ht="32.25" customHeight="1" thickBot="1">
      <c r="A24" s="1">
        <f t="shared" si="0"/>
        <v>20</v>
      </c>
      <c r="B24" s="8" t="s">
        <v>21</v>
      </c>
      <c r="C24" s="9">
        <v>940512401231</v>
      </c>
    </row>
    <row r="25" spans="1:3" ht="32.25" customHeight="1" thickBot="1">
      <c r="A25" s="1">
        <f t="shared" si="0"/>
        <v>21</v>
      </c>
      <c r="B25" s="8" t="s">
        <v>22</v>
      </c>
      <c r="C25" s="9">
        <v>720210400954</v>
      </c>
    </row>
    <row r="26" spans="1:3" ht="16.5" thickBot="1">
      <c r="A26" s="1">
        <f t="shared" si="0"/>
        <v>22</v>
      </c>
      <c r="B26" s="8" t="s">
        <v>23</v>
      </c>
      <c r="C26" s="9">
        <v>650405400647</v>
      </c>
    </row>
    <row r="27" spans="1:3" ht="32.25" customHeight="1" thickBot="1">
      <c r="A27" s="1">
        <f t="shared" si="0"/>
        <v>23</v>
      </c>
      <c r="B27" s="8" t="s">
        <v>24</v>
      </c>
      <c r="C27" s="9">
        <v>691030401677</v>
      </c>
    </row>
    <row r="28" spans="1:3" ht="32.25" customHeight="1" thickBot="1">
      <c r="A28" s="1">
        <f t="shared" si="0"/>
        <v>24</v>
      </c>
      <c r="B28" s="8" t="s">
        <v>25</v>
      </c>
      <c r="C28" s="9">
        <v>790914401660</v>
      </c>
    </row>
    <row r="29" spans="1:3" ht="32.25" customHeight="1" thickBot="1">
      <c r="A29" s="1">
        <v>25</v>
      </c>
      <c r="B29" s="8" t="s">
        <v>26</v>
      </c>
      <c r="C29" s="9">
        <v>740404400670</v>
      </c>
    </row>
    <row r="30" spans="1:3" ht="32.25" customHeight="1" thickBot="1">
      <c r="A30" s="1">
        <f t="shared" si="0"/>
        <v>26</v>
      </c>
      <c r="B30" s="8" t="s">
        <v>27</v>
      </c>
      <c r="C30" s="9">
        <v>690427301201</v>
      </c>
    </row>
    <row r="31" spans="1:3" ht="32.25" customHeight="1" thickBot="1">
      <c r="A31" s="1">
        <f t="shared" si="0"/>
        <v>27</v>
      </c>
      <c r="B31" s="8" t="s">
        <v>28</v>
      </c>
      <c r="C31" s="9">
        <v>780302300290</v>
      </c>
    </row>
    <row r="32" spans="1:3" ht="32.25" customHeight="1" thickBot="1">
      <c r="A32" s="1">
        <f t="shared" si="0"/>
        <v>28</v>
      </c>
      <c r="B32" s="8" t="s">
        <v>29</v>
      </c>
      <c r="C32" s="9">
        <v>730303300514</v>
      </c>
    </row>
    <row r="33" spans="1:3" ht="16.5" thickBot="1">
      <c r="A33" s="1">
        <f t="shared" si="0"/>
        <v>29</v>
      </c>
      <c r="B33" s="8" t="s">
        <v>30</v>
      </c>
      <c r="C33" s="9">
        <v>880525302210</v>
      </c>
    </row>
    <row r="34" spans="1:3" ht="32.25" customHeight="1" thickBot="1">
      <c r="A34" s="1">
        <f t="shared" si="0"/>
        <v>30</v>
      </c>
      <c r="B34" s="8" t="s">
        <v>31</v>
      </c>
      <c r="C34" s="9">
        <v>20223600174</v>
      </c>
    </row>
    <row r="35" spans="1:3" ht="32.25" customHeight="1" thickBot="1">
      <c r="A35" s="1">
        <f t="shared" si="0"/>
        <v>31</v>
      </c>
      <c r="B35" s="6" t="s">
        <v>32</v>
      </c>
      <c r="C35" s="7">
        <v>740214402298</v>
      </c>
    </row>
    <row r="36" spans="1:3" ht="32.25" customHeight="1" thickBot="1">
      <c r="A36" s="1">
        <f t="shared" si="0"/>
        <v>32</v>
      </c>
      <c r="B36" s="8" t="s">
        <v>33</v>
      </c>
      <c r="C36" s="9">
        <v>961209300672</v>
      </c>
    </row>
    <row r="37" spans="1:3" ht="32.25" customHeight="1" thickBot="1">
      <c r="A37" s="1">
        <f t="shared" si="0"/>
        <v>33</v>
      </c>
      <c r="B37" s="8" t="s">
        <v>34</v>
      </c>
      <c r="C37" s="9">
        <v>710603400855</v>
      </c>
    </row>
    <row r="38" spans="1:3" ht="32.25" customHeight="1" thickBot="1">
      <c r="A38" s="1">
        <f t="shared" si="0"/>
        <v>34</v>
      </c>
      <c r="B38" s="8" t="s">
        <v>35</v>
      </c>
      <c r="C38" s="9">
        <v>960914450279</v>
      </c>
    </row>
    <row r="39" spans="1:3" ht="32.25" customHeight="1" thickBot="1">
      <c r="A39" s="1">
        <f t="shared" si="0"/>
        <v>35</v>
      </c>
      <c r="B39" s="8" t="s">
        <v>36</v>
      </c>
      <c r="C39" s="9">
        <v>790922400696</v>
      </c>
    </row>
    <row r="40" spans="1:3" ht="32.25" customHeight="1" thickBot="1">
      <c r="A40" s="1">
        <f t="shared" si="0"/>
        <v>36</v>
      </c>
      <c r="B40" s="8" t="s">
        <v>37</v>
      </c>
      <c r="C40" s="9">
        <v>751102401384</v>
      </c>
    </row>
    <row r="41" spans="1:3" ht="32.25" customHeight="1" thickBot="1">
      <c r="A41" s="1">
        <f t="shared" si="0"/>
        <v>37</v>
      </c>
      <c r="B41" s="8" t="s">
        <v>38</v>
      </c>
      <c r="C41" s="9">
        <v>840109400340</v>
      </c>
    </row>
    <row r="42" spans="1:3" ht="32.25" customHeight="1" thickBot="1">
      <c r="A42" s="1">
        <f t="shared" si="0"/>
        <v>38</v>
      </c>
      <c r="B42" s="8" t="s">
        <v>39</v>
      </c>
      <c r="C42" s="9">
        <v>720615402323</v>
      </c>
    </row>
    <row r="43" spans="1:3" ht="16.5" thickBot="1">
      <c r="A43" s="1">
        <f t="shared" si="0"/>
        <v>39</v>
      </c>
      <c r="B43" s="8" t="s">
        <v>40</v>
      </c>
      <c r="C43" s="9">
        <v>700329401486</v>
      </c>
    </row>
    <row r="44" spans="1:3" ht="32.25" customHeight="1" thickBot="1">
      <c r="A44" s="1">
        <f t="shared" si="0"/>
        <v>40</v>
      </c>
      <c r="B44" s="8" t="s">
        <v>41</v>
      </c>
      <c r="C44" s="9">
        <v>720331400610</v>
      </c>
    </row>
    <row r="45" spans="1:3" ht="32.25" customHeight="1" thickBot="1">
      <c r="A45" s="1">
        <f t="shared" si="0"/>
        <v>41</v>
      </c>
      <c r="B45" s="8" t="s">
        <v>42</v>
      </c>
      <c r="C45" s="9">
        <v>720827402871</v>
      </c>
    </row>
    <row r="46" spans="1:3" ht="16.5" thickBot="1">
      <c r="A46" s="1">
        <f t="shared" si="0"/>
        <v>42</v>
      </c>
      <c r="B46" s="8" t="s">
        <v>43</v>
      </c>
      <c r="C46" s="9">
        <v>670519301870</v>
      </c>
    </row>
    <row r="47" spans="1:3" ht="32.25" customHeight="1" thickBot="1">
      <c r="A47" s="1">
        <f t="shared" si="0"/>
        <v>43</v>
      </c>
      <c r="B47" s="8" t="s">
        <v>44</v>
      </c>
      <c r="C47" s="9">
        <v>820211301729</v>
      </c>
    </row>
    <row r="48" spans="1:3" ht="32.25" customHeight="1" thickBot="1">
      <c r="A48" s="1">
        <f t="shared" si="0"/>
        <v>44</v>
      </c>
      <c r="B48" s="8" t="s">
        <v>45</v>
      </c>
      <c r="C48" s="9">
        <v>670811302747</v>
      </c>
    </row>
    <row r="49" spans="1:3" ht="32.25" customHeight="1" thickBot="1">
      <c r="A49" s="1">
        <f t="shared" si="0"/>
        <v>45</v>
      </c>
      <c r="B49" s="8" t="s">
        <v>46</v>
      </c>
      <c r="C49" s="9">
        <v>910918302255</v>
      </c>
    </row>
    <row r="50" spans="1:3" ht="32.25" customHeight="1" thickBot="1">
      <c r="A50" s="1">
        <f t="shared" si="0"/>
        <v>46</v>
      </c>
      <c r="B50" s="8" t="s">
        <v>47</v>
      </c>
      <c r="C50" s="9">
        <v>710916301452</v>
      </c>
    </row>
    <row r="51" spans="1:3" ht="16.5" thickBot="1">
      <c r="A51" s="1">
        <f t="shared" si="0"/>
        <v>47</v>
      </c>
      <c r="B51" s="8" t="s">
        <v>48</v>
      </c>
      <c r="C51" s="9">
        <v>850825302434</v>
      </c>
    </row>
    <row r="52" spans="1:3" ht="32.25" customHeight="1" thickBot="1">
      <c r="A52" s="1">
        <f t="shared" si="0"/>
        <v>48</v>
      </c>
      <c r="B52" s="8" t="s">
        <v>49</v>
      </c>
      <c r="C52" s="9">
        <v>721210302536</v>
      </c>
    </row>
    <row r="53" spans="1:3" ht="32.25" customHeight="1" thickBot="1">
      <c r="A53" s="1">
        <f t="shared" si="0"/>
        <v>49</v>
      </c>
      <c r="B53" s="8" t="s">
        <v>50</v>
      </c>
      <c r="C53" s="9">
        <v>730208302118</v>
      </c>
    </row>
    <row r="54" spans="1:3" ht="32.25" customHeight="1" thickBot="1">
      <c r="A54" s="1">
        <f t="shared" si="0"/>
        <v>50</v>
      </c>
      <c r="B54" s="8" t="s">
        <v>51</v>
      </c>
      <c r="C54" s="9">
        <v>710619400852</v>
      </c>
    </row>
  </sheetData>
  <mergeCells count="1">
    <mergeCell ref="A2:D2"/>
  </mergeCells>
  <pageMargins left="0.70866141732283472" right="0.70866141732283472" top="0.74803149606299213" bottom="0.74803149606299213" header="0.31496062992125984" footer="0.31496062992125984"/>
  <pageSetup paperSize="9" scale="7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2026-10-12T07:42:24Z</dcterms:modified>
</cp:coreProperties>
</file>